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<sst xmlns="http://schemas.openxmlformats.org/spreadsheetml/2006/main" count="19" uniqueCount="19">
  <si>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http://www.apple.com/pr/library/2003/05/05iTunes-Music-Store-Sells-Over-One-Million-Songs-in-First-Week.html</t>
  </si>
  <si>
    <t>http://www.apple.com/pr/library/2003/06/23iTunes-Music-Store-Hits-Five-Million-Downloads.html</t>
  </si>
  <si>
    <t>http://www.apple.com/pr/library/2003/09/08iTunes-Music-Store-Sells-Ten-Millionth-Song.html</t>
  </si>
  <si>
    <t>http://www.apple.com/pr/library/2003/12/15iTunes-Music-Store-Downloads-Top-25-Million-Songs.html</t>
  </si>
  <si>
    <t>http://www.apple.com/pr/library/2004/03/15iTunes-Music-Store-Downloads-Top-50-Million-Songs.html</t>
  </si>
  <si>
    <t>http://www.apple.com/pr/library/2004/07/12iTunes-Music-Store-Downloads-Top-100-Million-Songs.html</t>
  </si>
  <si>
    <t>http://www.apple.com/pr/library/2004/12/16iTunes-Music-Store-Downloads-Top-200-Million-Songs.html</t>
  </si>
  <si>
    <t>http://www.apple.com/pr/library/2005/07/18iTunes-Music-Store-Downloads-Top-Half-a-Billion-Songs.html</t>
  </si>
  <si>
    <t>http://www.apple.com/pr/library/2006/02/23iTunes-Music-Store-Downloads-Top-One-Billion-Songs.html</t>
  </si>
  <si>
    <t>http://www.apple.com/pr/library/2007/01/09iTunes-Store-Tops-Two-Billion-Songs.html</t>
  </si>
  <si>
    <t>http://www.apple.com/pr/library/2008/06/19iTunes-Store-Tops-Over-Five-Billion-Songs-Sold.html</t>
  </si>
  <si>
    <t>http://www.apple.com/pr/library/2010/02/25iTunes-Store-Tops-10-Billion-Songs-Sold.html</t>
  </si>
  <si>
    <t>http://www.apple.com/pr/library/2013/02/06iTunes-Store-Sets-New-Record-with-25-Billion-Songs-Sold.html</t>
  </si>
  <si>
    <t>Date</t>
  </si>
  <si>
    <t>Source</t>
  </si>
  <si>
    <t>http://www.apple.com/pr/library/2011/07/07Apples-App-Store-Downloads-Top-15-Billion.html</t>
  </si>
  <si>
    <t>http://www.apple.com/pr/library/2005/01/24iTunes-Music-Store-Downloads-Top-a-Quarter-Billion-Songs.html</t>
  </si>
  <si>
    <t>Million Songs Sold</t>
  </si>
  <si>
    <t>http://9to5mac.com/2014/05/28/live-blog-apples-eddy-cue-and-beats-co-founder-jimmy-iovine-code-conference-interview/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</si>
</sst>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11 Years of iTunes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Million Songs Sold</c:v>
                </c:pt>
              </c:strCache>
            </c:strRef>
          </c:tx>
          <c:cat>
            <c:numRef>
              <c:f>Sheet1!$A$2:$A$17</c:f>
              <c:numCache>
                <c:formatCode>m/d/yyyy;@</c:formatCode>
                <c:ptCount val="16"/>
                <c:pt idx="0">
                  <c:v>37756.0</c:v>
                </c:pt>
                <c:pt idx="1">
                  <c:v>37795.0</c:v>
                </c:pt>
                <c:pt idx="2">
                  <c:v>37872.0</c:v>
                </c:pt>
                <c:pt idx="3">
                  <c:v>37970.0</c:v>
                </c:pt>
                <c:pt idx="4">
                  <c:v>38061.0</c:v>
                </c:pt>
                <c:pt idx="5">
                  <c:v>38180.0</c:v>
                </c:pt>
                <c:pt idx="6">
                  <c:v>38337.0</c:v>
                </c:pt>
                <c:pt idx="7">
                  <c:v>38376.0</c:v>
                </c:pt>
                <c:pt idx="8">
                  <c:v>38551.0</c:v>
                </c:pt>
                <c:pt idx="9">
                  <c:v>38771.0</c:v>
                </c:pt>
                <c:pt idx="10">
                  <c:v>39091.0</c:v>
                </c:pt>
                <c:pt idx="11">
                  <c:v>39618.0</c:v>
                </c:pt>
                <c:pt idx="12">
                  <c:v>40234.0</c:v>
                </c:pt>
                <c:pt idx="13">
                  <c:v>40731.0</c:v>
                </c:pt>
                <c:pt idx="14">
                  <c:v>41311.0</c:v>
                </c:pt>
                <c:pt idx="15" formatCode="m/d/yy">
                  <c:v>41787.0</c:v>
                </c:pt>
              </c:numCache>
            </c:numRef>
          </c:cat>
          <c:val>
            <c:numRef>
              <c:f>Sheet1!$B$2:$B$17</c:f>
              <c:numCache>
                <c:formatCode>General</c:formatCode>
                <c:ptCount val="16"/>
                <c:pt idx="0">
                  <c:v>1.0</c:v>
                </c:pt>
                <c:pt idx="1">
                  <c:v>5.0</c:v>
                </c:pt>
                <c:pt idx="2">
                  <c:v>10.0</c:v>
                </c:pt>
                <c:pt idx="3">
                  <c:v>25.0</c:v>
                </c:pt>
                <c:pt idx="4">
                  <c:v>50.0</c:v>
                </c:pt>
                <c:pt idx="5">
                  <c:v>100.0</c:v>
                </c:pt>
                <c:pt idx="6">
                  <c:v>200.0</c:v>
                </c:pt>
                <c:pt idx="7">
                  <c:v>250.0</c:v>
                </c:pt>
                <c:pt idx="8">
                  <c:v>500.0</c:v>
                </c:pt>
                <c:pt idx="9">
                  <c:v>1000.0</c:v>
                </c:pt>
                <c:pt idx="10">
                  <c:v>2000.0</c:v>
                </c:pt>
                <c:pt idx="11">
                  <c:v>5000.0</c:v>
                </c:pt>
                <c:pt idx="12">
                  <c:v>10000.0</c:v>
                </c:pt>
                <c:pt idx="13">
                  <c:v>15000.0</c:v>
                </c:pt>
                <c:pt idx="14">
                  <c:v>25000.0</c:v>
                </c:pt>
                <c:pt idx="15">
                  <c:v>35000.0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135656"/>
        <c:axId val="2110142392"/>
      </c:lineChart>
      <c:dateAx>
        <c:axId val="2110135656"/>
        <c:scaling>
          <c:orientation val="minMax"/>
          <c:max val="42005.0"/>
          <c:min val="37622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</a:t>
                </a:r>
              </a:p>
            </c:rich>
          </c:tx>
          <c:layout>
            <c:manualLayout>
              <c:xMode val="edge"/>
              <c:yMode val="edge"/>
              <c:x val="0.471825456644803"/>
              <c:y val="0.920581304455587"/>
            </c:manualLayout>
          </c:layout>
          <c:overlay val="0"/>
        </c:title>
        <c:numFmt formatCode="m/d/yyyy;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10142392"/>
        <c:crosses val="autoZero"/>
        <c:auto val="0"/>
        <c:lblOffset val="100"/>
        <c:baseTimeUnit val="months"/>
        <c:majorUnit val="12.0"/>
        <c:majorTimeUnit val="months"/>
        <c:minorUnit val="1.0"/>
        <c:minorTimeUnit val="months"/>
      </c:dateAx>
      <c:valAx>
        <c:axId val="2110142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Million Songs Sold</a:t>
                </a:r>
              </a:p>
            </c:rich>
          </c:tx>
          <c:layout>
            <c:manualLayout>
              <c:xMode val="edge"/>
              <c:yMode val="edge"/>
              <c:x val="0.010183299389002"/>
              <c:y val="0.3461211416369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10135656"/>
        <c:crossesAt val="36526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1308100</xdr:colOff>
      <xdr:row>20</xdr:row>
      <xdr:rowOff>50800</xdr:rowOff>
    </xdr:from>
    <xdr:to>
      <xdr:col>4</xdr:col>
      <xdr:colOff>139700</xdr:colOff>
      <xdr:row>53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0.35642</cdr:x>
      <cdr:y>0.12107</cdr:y>
    </cdr:from>
    <cdr:to>
      <cdr:x>0.64766</cdr:x>
      <cdr:y>0.45521</cdr:y>
    </cdr:to>
    <cdr:pic>
      <cdr:nvPicPr>
        <cdr:cNvPr id="2" name="Picture 1" descr="itunes 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222500" y="635000"/>
          <a:ext cx="1816100" cy="17526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10" workbookViewId="0">
      <selection activeCell="C18" sqref="C18"/>
    </sheetView>
  </sheetViews>
  <sheetFormatPr baseColWidth="10" defaultRowHeight="15" x14ac:dyDescent="0"/>
  <cols>
    <col min="2" max="2" width="19.1640625" customWidth="1"/>
    <col min="3" max="3" width="110" customWidth="1"/>
  </cols>
  <sheetData>
    <row r="1" spans="1:3">
      <c r="A1" s="2" t="s">
        <v>13</v>
      </c>
      <c r="B1" s="2" t="s">
        <v>17</v>
      </c>
      <c r="C1" s="2" t="s">
        <v>14</v>
      </c>
    </row>
    <row r="2" spans="1:3">
      <c r="A2" s="1">
        <v>37756</v>
      </c>
      <c r="B2" s="3">
        <v>1</v>
      </c>
      <c r="C2" t="s">
        <v>0</v>
      </c>
    </row>
    <row r="3" spans="1:3">
      <c r="A3" s="1">
        <v>37795</v>
      </c>
      <c r="B3" s="3">
        <v>5</v>
      </c>
      <c r="C3" t="s">
        <v>1</v>
      </c>
    </row>
    <row r="4" spans="1:3">
      <c r="A4" s="1">
        <v>37872</v>
      </c>
      <c r="B4" s="3">
        <v>10</v>
      </c>
      <c r="C4" t="s">
        <v>2</v>
      </c>
    </row>
    <row r="5" spans="1:3">
      <c r="A5" s="1">
        <v>37970</v>
      </c>
      <c r="B5" s="3">
        <v>25</v>
      </c>
      <c r="C5" t="s">
        <v>3</v>
      </c>
    </row>
    <row r="6" spans="1:3">
      <c r="A6" s="1">
        <v>38061</v>
      </c>
      <c r="B6" s="3">
        <v>50</v>
      </c>
      <c r="C6" t="s">
        <v>4</v>
      </c>
    </row>
    <row r="7" spans="1:3">
      <c r="A7" s="1">
        <v>38180</v>
      </c>
      <c r="B7" s="3">
        <v>100</v>
      </c>
      <c r="C7" t="s">
        <v>5</v>
      </c>
    </row>
    <row r="8" spans="1:3">
      <c r="A8" s="1">
        <v>38337</v>
      </c>
      <c r="B8" s="3">
        <v>200</v>
      </c>
      <c r="C8" t="s">
        <v>6</v>
      </c>
    </row>
    <row r="9" spans="1:3">
      <c r="A9" s="1">
        <v>38376</v>
      </c>
      <c r="B9" s="3">
        <v>250</v>
      </c>
      <c r="C9" t="s">
        <v>16</v>
      </c>
    </row>
    <row r="10" spans="1:3">
      <c r="A10" s="1">
        <v>38551</v>
      </c>
      <c r="B10" s="3">
        <v>500</v>
      </c>
      <c r="C10" t="s">
        <v>7</v>
      </c>
    </row>
    <row r="11" spans="1:3">
      <c r="A11" s="1">
        <v>38771</v>
      </c>
      <c r="B11" s="3">
        <v>1000</v>
      </c>
      <c r="C11" t="s">
        <v>8</v>
      </c>
    </row>
    <row r="12" spans="1:3">
      <c r="A12" s="1">
        <v>39091</v>
      </c>
      <c r="B12" s="3">
        <v>2000</v>
      </c>
      <c r="C12" t="s">
        <v>9</v>
      </c>
    </row>
    <row r="13" spans="1:3">
      <c r="A13" s="1">
        <v>39618</v>
      </c>
      <c r="B13" s="3">
        <v>5000</v>
      </c>
      <c r="C13" t="s">
        <v>10</v>
      </c>
    </row>
    <row r="14" spans="1:3">
      <c r="A14" s="1">
        <v>40234</v>
      </c>
      <c r="B14" s="3">
        <v>10000</v>
      </c>
      <c r="C14" t="s">
        <v>11</v>
      </c>
    </row>
    <row r="15" spans="1:3">
      <c r="A15" s="1">
        <v>40731</v>
      </c>
      <c r="B15" s="3">
        <v>15000</v>
      </c>
      <c r="C15" t="s">
        <v>15</v>
      </c>
    </row>
    <row r="16" spans="1:3">
      <c r="A16" s="1">
        <v>41311</v>
      </c>
      <c r="B16" s="3">
        <v>25000</v>
      </c>
      <c r="C16" t="s">
        <v>12</v>
      </c>
    </row>
    <row r="17" spans="1:3">
      <c r="A17" s="4">
        <v>41787</v>
      </c>
      <c r="B17" s="3">
        <v>35000</v>
      </c>
      <c r="C17" t="s">
        <v>18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2013-03-05T21:07:42Z</dcterms:created>
  <dcterms:modified xsi:type="dcterms:W3CDTF">2015-03-07T15:53:46Z</dcterms:modified>
</cp:coreProperties>
</file>