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Example 9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<sst xmlns="http://schemas.openxmlformats.org/spreadsheetml/2006/main" count="11" uniqueCount="10">
  <si>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Continuous Probability Distributions</t>
  </si>
  <si>
    <t>Example 9</t>
  </si>
  <si>
    <t>P[Z =&lt; -1.0] =</t>
  </si>
  <si>
    <t>P[Z =&lt; -1.5] =</t>
  </si>
  <si>
    <t>Difference =</t>
  </si>
  <si>
    <t xml:space="preserve"> =C7-C9</t>
  </si>
  <si>
    <t xml:space="preserve"> =NORMSDIST(-1)</t>
  </si>
  <si>
    <t xml:space="preserve"> =NORMSDIST(-1.5)</t>
  </si>
  <si>
    <r>
      <t>P[-z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=&lt; Z =&lt; -z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] = P[-1.5 =&lt; Z =&lt; -1.0] = </t>
    </r>
  </si>
  <si>
    <r>
      <t xml:space="preserve">Click </t>
    </r>
    <r>
      <rPr>
        <b/>
        <sz val="10"/>
        <rFont val="Arial"/>
        <family val="2"/>
      </rPr>
      <t>Paste Function-Statistical-NormSdist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</si>
</sst>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J12" sqref="J12"/>
    </sheetView>
  </sheetViews>
  <sheetFormatPr defaultColWidth="9.140625" defaultRowHeight="12.75"/>
  <sheetData>
    <row r="1" ht="12.75">
      <c r="D1" s="1" t="s">
        <v>0</v>
      </c>
    </row>
    <row r="3" ht="12.75">
      <c r="A3" s="1" t="s">
        <v>1</v>
      </c>
    </row>
    <row r="5" spans="1:7" ht="14.25">
      <c r="A5" s="1" t="s">
        <v>8</v>
      </c>
      <c r="F5" s="2">
        <f>C7-C9</f>
        <v>0.09184803096554517</v>
      </c>
      <c r="G5" t="s">
        <v>5</v>
      </c>
    </row>
    <row r="7" spans="1:4" ht="13.5" thickBot="1">
      <c r="A7" s="1" t="s">
        <v>2</v>
      </c>
      <c r="C7" s="2">
        <f>NORMSDIST(-1)</f>
        <v>0.15865525975899586</v>
      </c>
      <c r="D7" t="s">
        <v>6</v>
      </c>
    </row>
    <row r="8" spans="6:10" ht="13.5" thickBot="1">
      <c r="F8" s="3" t="s">
        <v>9</v>
      </c>
      <c r="G8" s="4"/>
      <c r="H8" s="4"/>
      <c r="I8" s="4"/>
      <c r="J8" s="5"/>
    </row>
    <row r="9" spans="1:4" ht="12.75">
      <c r="A9" s="1" t="s">
        <v>3</v>
      </c>
      <c r="C9" s="2">
        <f>NORMSDIST(-1.5)</f>
        <v>0.06680722879345069</v>
      </c>
      <c r="D9" t="s">
        <v>7</v>
      </c>
    </row>
    <row r="11" spans="1:4" ht="12.75">
      <c r="A11" s="1" t="s">
        <v>4</v>
      </c>
      <c r="C11" s="2">
        <f>C7-C9</f>
        <v>0.09184803096554517</v>
      </c>
      <c r="D11" t="s">
        <v>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cba</dc:creator>
  <cp:keywords/>
  <dc:description/>
  <cp:lastModifiedBy>cba</cp:lastModifiedBy>
  <dcterms:created xsi:type="dcterms:W3CDTF">1999-02-17T17:39:06Z</dcterms:created>
  <dcterms:modified xsi:type="dcterms:W3CDTF">2001-01-05T22:21:45Z</dcterms:modified>
  <cp:category/>
  <cp:version/>
  <cp:contentType/>
  <cp:contentStatus/>
</cp:coreProperties>
</file>